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<sst xmlns="http://schemas.openxmlformats.org/spreadsheetml/2006/main" count="114" uniqueCount="59">
  <si>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</si>
  <si>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</si>
  <si>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</si>
  <si>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</si>
  <si>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</si>
  <si>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</si>
  <si>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</si>
  <si>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</si>
  <si>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</si>
  <si>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</si>
  <si>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</si>
  <si>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</si>
  <si>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</si>
  <si>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</si>
  <si>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</si>
  <si>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</si>
  <si>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</si>
  <si>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</si>
  <si>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</si>
  <si>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</si>
  <si>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</si>
  <si>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</si>
  <si>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</si>
  <si>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</si>
  <si>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</si>
  <si>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</si>
  <si>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</si>
  <si>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</si>
  <si>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</si>
  <si>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</si>
  <si>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</si>
  <si>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</si>
  <si>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</si>
  <si>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</si>
  <si>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</si>
  <si>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</si>
  <si>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</si>
  <si>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</si>
  <si>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</si>
  <si>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</si>
  <si>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</si>
  <si>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</si>
  <si>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</si>
  <si>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</si>
  <si>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</si>
  <si>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</si>
  <si>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</si>
  <si>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</si>
  <si>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</si>
  <si>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</si>
  <si>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</si>
  <si>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</si>
  <si>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</si>
  <si>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</si>
  <si>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Tender Inviting Authority: Dr. Nand Kishore Prasad, Department of Metallurgical Engineering, IIT (BHU), Varanasi.</t>
  </si>
  <si>
    <r>
      <rPr>
        <b/>
        <sz val="14"/>
        <rFont val="Times New Roman"/>
        <family val="1"/>
      </rPr>
      <t>Microwave Sintering Furnace</t>
    </r>
    <r>
      <rPr>
        <sz val="14"/>
        <rFont val="Times New Roman"/>
        <family val="1"/>
      </rPr>
      <t xml:space="preserve"> (As per Technical Specification given in Tender Document)</t>
    </r>
  </si>
  <si>
    <t>Name of Work: Supply of Microwave Sintering Furnace in Department of Metallurgical Engineering, IIT (BHU), Varanasi</t>
  </si>
  <si>
    <t>Microwave Sintering Furnace (As per Technical Specification given in Tender Document)</t>
  </si>
  <si>
    <t>Contract No: MET-NKP/SERB/20-21/09, Dated:17-11-2020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</si>
</sst>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5" sqref="A5:BC5"/>
    </sheetView>
  </sheetViews>
  <sheetFormatPr defaultColWidth="9.140625" defaultRowHeight="15"/>
  <cols>
    <col min="1" max="1" width="12.7109375" style="1" customWidth="1"/>
    <col min="2" max="2" width="41.140625" style="1" customWidth="1"/>
    <col min="3" max="3" width="13.57421875" style="1" hidden="1" customWidth="1"/>
    <col min="4" max="4" width="11.00390625" style="1" customWidth="1"/>
    <col min="5" max="5" width="8.28125" style="1" customWidth="1"/>
    <col min="6" max="6" width="13.00390625" style="1" hidden="1" customWidth="1"/>
    <col min="7" max="10" width="9.140625" style="1" hidden="1" customWidth="1"/>
    <col min="11" max="11" width="20.00390625" style="1" customWidth="1"/>
    <col min="12" max="12" width="11.00390625" style="1" bestFit="1" customWidth="1"/>
    <col min="13" max="13" width="18.00390625" style="1" customWidth="1"/>
    <col min="14" max="14" width="13.28125" style="2" customWidth="1"/>
    <col min="15" max="15" width="16.00390625" style="1" customWidth="1"/>
    <col min="16" max="16" width="17.140625" style="1" customWidth="1"/>
    <col min="17" max="17" width="17.00390625" style="1" customWidth="1"/>
    <col min="18" max="18" width="16.1406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55</v>
      </c>
      <c r="C14" s="27" t="s">
        <v>24</v>
      </c>
      <c r="D14" s="77">
        <v>1</v>
      </c>
      <c r="E14" s="78" t="s">
        <v>52</v>
      </c>
      <c r="F14" s="42">
        <v>1000000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57</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B866"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2020-11-17T07:07:05Z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