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<sst xmlns="http://schemas.openxmlformats.org/spreadsheetml/2006/main" count="114" uniqueCount="59">
  <si>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</si>
  <si>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</si>
  <si>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</si>
  <si>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</si>
  <si>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</si>
  <si>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</si>
  <si>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</si>
  <si>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</si>
  <si>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</si>
  <si>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</si>
  <si>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</si>
  <si>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</si>
  <si>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</si>
  <si>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</si>
  <si>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</si>
  <si>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</si>
  <si>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</si>
  <si>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</si>
  <si>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</si>
  <si>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</si>
  <si>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</si>
  <si>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</si>
  <si>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</si>
  <si>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</si>
  <si>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</si>
  <si>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</si>
  <si>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</si>
  <si>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</si>
  <si>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</si>
  <si>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</si>
  <si>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</si>
  <si>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</si>
  <si>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</si>
  <si>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</si>
  <si>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</si>
  <si>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</si>
  <si>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</si>
  <si>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</si>
  <si>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</si>
  <si>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</si>
  <si>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</si>
  <si>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</si>
  <si>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</si>
  <si>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</si>
  <si>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</si>
  <si>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</si>
  <si>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</si>
  <si>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</si>
  <si>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</si>
  <si>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</si>
  <si>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</si>
  <si>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</si>
  <si>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</si>
  <si>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</si>
  <si>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Name of Work: Supply of DYNAMIC LIGHT SCATTERING SYSTEM WITH ZETA POTENTIAL  in Department of Physics, IIT (BHU), Varanasi.</t>
  </si>
  <si>
    <t>Tender Inviting Authority: Dr. Avanish Singh Parmar, Department of Physics, IIT (BHU), Varanasi.</t>
  </si>
  <si>
    <t>Contract No: IIT(BHU)/Physics/20-21/SERB/97, Dated: 07-09-2020</t>
  </si>
  <si>
    <r>
      <rPr>
        <b/>
        <sz val="14"/>
        <rFont val="Times New Roman"/>
        <family val="1"/>
      </rPr>
      <t xml:space="preserve">DYNAMIC LIGHT SCATTERING SYSTEM WITH ZETA POTENTIAL  </t>
    </r>
    <r>
      <rPr>
        <sz val="14"/>
        <rFont val="Times New Roman"/>
        <family val="1"/>
      </rPr>
      <t>(As per Technical Specification given in Tender Document)</t>
    </r>
  </si>
  <si>
    <t>DYNAMIC LIGHT SCATTERING SYSTEM WITH ZETA POTENTIAL  (As per Technical Specification given in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</si>
</sst>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0">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L14" sqref="L14"/>
    </sheetView>
  </sheetViews>
  <sheetFormatPr defaultColWidth="9.140625" defaultRowHeight="15"/>
  <cols>
    <col min="1" max="1" width="12.7109375" style="1" customWidth="1"/>
    <col min="2" max="2" width="66.00390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7.28125" style="1" customWidth="1"/>
    <col min="14" max="14" width="13.28125" style="2" customWidth="1"/>
    <col min="15" max="16" width="16.00390625" style="1" customWidth="1"/>
    <col min="17" max="17" width="15.28125" style="1" customWidth="1"/>
    <col min="18" max="18" width="16.00390625" style="1" customWidth="1"/>
    <col min="19" max="19" width="12.8515625" style="1" hidden="1" customWidth="1"/>
    <col min="20" max="20" width="12.28125" style="1" hidden="1" customWidth="1"/>
    <col min="21" max="52" width="0" style="1" hidden="1" customWidth="1"/>
    <col min="53" max="53" width="17.8515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4</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85.5" customHeight="1">
      <c r="A8" s="11" t="s">
        <v>37</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60" customHeight="1">
      <c r="A14" s="25">
        <v>1.1</v>
      </c>
      <c r="B14" s="80" t="s">
        <v>57</v>
      </c>
      <c r="C14" s="27" t="s">
        <v>24</v>
      </c>
      <c r="D14" s="77">
        <v>1</v>
      </c>
      <c r="E14" s="78" t="s">
        <v>52</v>
      </c>
      <c r="F14" s="42">
        <v>2500000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81" t="s">
        <v>58</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3" t="str">
        <f>SpellNumber($E$2,BB15)</f>
        <v>INR,USD,JPY,EUR,CHF,GBP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1" ht="15"/>
  </sheetData>
  <sheetProtection password="D50C"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36</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2020-09-08T09:23:43Z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guLttz9LVyXTWJG0VUIOZkgKbk8=</vt:lpwstr>
  </property>
</Properties>
</file>